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03A366EE-EB6A-49CA-880F-091E5A899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3" i="1"/>
  <c r="G16" i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<sst xmlns="http://schemas.openxmlformats.org/spreadsheetml/2006/main" count="24" uniqueCount="21">
  <si>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</si>
  <si>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</si>
  <si>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</si>
  <si>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</si>
  <si>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</si>
  <si>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</si>
  <si>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</si>
  <si>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</si>
  <si>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</si>
  <si>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</si>
  <si>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</si>
  <si>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</si>
  <si>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</si>
  <si>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</si>
  <si>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</si>
  <si>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</si>
  <si>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</si>
  <si>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</si>
  <si>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t xml:space="preserve">INVESTMENT INTO MI CLASS:  </t>
  </si>
  <si>
    <t>MONTH ENDING AUGUST 31, 2023</t>
  </si>
  <si>
    <t>Meeting Sept. 11,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</si>
</sst>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A19" sqref="A19:A22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104603.06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216425.75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63738.720000000001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162966.71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84834.880000000005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213035.74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62237.61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207955.52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1115797.99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114133.05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13177.18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13481.69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13481.69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154273.61000000002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1270071.6000000001</v>
      </c>
      <c r="H25" s="1"/>
      <c r="J25" s="17"/>
    </row>
    <row r="26" spans="1:10" x14ac:dyDescent="0.25">
      <c r="A26" s="30" t="s">
        <v>10</v>
      </c>
      <c r="B26" s="32">
        <v>45180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1270071.5999999999</v>
      </c>
      <c r="G65534" s="12">
        <f>SUM(A65534:F65534)</f>
        <v>1270071.5999999999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Owner</cp:lastModifiedBy>
  <cp:lastPrinted>2023-09-11T16:22:43Z</cp:lastPrinted>
  <dcterms:created xsi:type="dcterms:W3CDTF">2013-10-29T19:02:15Z</dcterms:created>
  <dcterms:modified xsi:type="dcterms:W3CDTF">2023-09-11T16:27:16Z</dcterms:modified>
</cp:coreProperties>
</file>